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Sistemas\Desktop\--RECURSOS MATERIALES--\TRANSPARENCIA ESTATAL-NACIONAL\2025\MARZO\"/>
    </mc:Choice>
  </mc:AlternateContent>
  <bookViews>
    <workbookView xWindow="0" yWindow="0" windowWidth="23895" windowHeight="93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<sst xmlns="http://schemas.openxmlformats.org/spreadsheetml/2006/main" count="212" uniqueCount="126">
  <si>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</si>
  <si>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</si>
  <si>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</si>
  <si>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</si>
  <si>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</si>
  <si>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</si>
  <si>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</si>
  <si>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</si>
  <si>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</si>
  <si>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</si>
  <si>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</si>
  <si>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</si>
  <si>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</si>
  <si>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</si>
  <si>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</si>
  <si>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</si>
  <si>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</si>
  <si>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</si>
  <si>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</si>
  <si>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</si>
  <si>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</si>
  <si>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</si>
  <si>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</si>
  <si>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</si>
  <si>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</si>
  <si>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</si>
  <si>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</si>
  <si>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</si>
  <si>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</si>
  <si>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</si>
  <si>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</si>
  <si>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</si>
  <si>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</si>
  <si>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</si>
  <si>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</si>
  <si>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</si>
  <si>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</si>
  <si>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</si>
  <si>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</si>
  <si>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</si>
  <si>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</si>
  <si>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</si>
  <si>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</si>
  <si>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</si>
  <si>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</si>
  <si>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</si>
  <si>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</si>
  <si>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</si>
  <si>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</si>
  <si>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</si>
  <si>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</si>
  <si>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</si>
  <si>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</si>
  <si>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</si>
  <si>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</si>
  <si>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</si>
  <si>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</si>
  <si>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</si>
  <si>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</si>
  <si>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</si>
  <si>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</si>
  <si>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</si>
  <si>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</si>
  <si>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</si>
  <si>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</si>
  <si>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</si>
  <si>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</si>
  <si>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</si>
  <si>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</si>
  <si>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</si>
  <si>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</si>
  <si>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</si>
  <si>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</si>
  <si>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</si>
  <si>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</si>
  <si>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</si>
  <si>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</si>
  <si>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</si>
  <si>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</si>
  <si>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</si>
  <si>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</si>
  <si>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</si>
  <si>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</si>
  <si>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</si>
  <si>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</si>
  <si>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</si>
  <si>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</si>
  <si>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</si>
  <si>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</si>
  <si>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</si>
  <si>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</si>
  <si>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</si>
  <si>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</si>
  <si>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</si>
  <si>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</si>
  <si>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</si>
  <si>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</si>
  <si>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recursos materiales</t>
  </si>
  <si>
    <t>Recursos Materiales</t>
  </si>
  <si>
    <t>Administracion y servicios computacionales</t>
  </si>
  <si>
    <t>cuarta</t>
  </si>
  <si>
    <t xml:space="preserve">Las Versiones Publicas presentadas en este periodo corresponden al ejercicio 2024 se presentan en este periodo por la aprobacion en comité de estas mismas </t>
  </si>
  <si>
    <t>DRM/CEEPAC/066-12/2024</t>
  </si>
  <si>
    <t>http://www.cegaipslp.org.mx/HV2024Dos.nsf/nombre_de_la_vista/6C3D2CECE114CE9106258C1B006A1AEA/$File/no+se+genero+inf+convenio+modificatorio.docx</t>
  </si>
  <si>
    <t>http://www.cegaipslp.org.mx/HV2024Dos.nsf/nombre_de_la_vista/111563F4FF0DD61B06258C1B006A481C/$File/SE+INFORMA+QUE+A+LA+FECHA+NO+SE+AH+GENERADO+INFORMACION+DEL+GASTO+A+PRECIO+DEL+AÑO+POR+CONCEPTO+DE+CONTRATOS+AL+IGUAL+QUE+MONTO+EROGADO.docx</t>
  </si>
  <si>
    <t>DRM/CEEPAC/062-12/2024</t>
  </si>
  <si>
    <t>DRM/CEEPAC/064-12/2024</t>
  </si>
  <si>
    <t>DRM/CEEPAC/067-12/2024</t>
  </si>
  <si>
    <t>Adquisicion servicio de instalacion de aires acondicionados y mantenimiento preventivo en oficinas del organismo</t>
  </si>
  <si>
    <t>Roberto Carlos</t>
  </si>
  <si>
    <t xml:space="preserve">Baez </t>
  </si>
  <si>
    <t>Rojas</t>
  </si>
  <si>
    <t>Roberto Carlos Baez Rojas</t>
  </si>
  <si>
    <t>http://www.cegaipslp.org.mx/HV2024Dos.nsf/nombre_de_la_vista/48B0FE1F5B48E31A06258C61007606A8/$File/V.P+ROBERTO+CARLOS+BAEZ.pdf</t>
  </si>
  <si>
    <t>Araceli</t>
  </si>
  <si>
    <t>Rodriguez</t>
  </si>
  <si>
    <t>salazar</t>
  </si>
  <si>
    <t>Adquisicion de equipo de computo derivado de la IR 019</t>
  </si>
  <si>
    <t>http://www.cegaipslp.org.mx/HV2024Dos.nsf/nombre_de_la_vista/CF7D3143F638183906258C61007A58BB/$File/V.P+ASC.pdf</t>
  </si>
  <si>
    <t>Jesus Rogelio</t>
  </si>
  <si>
    <t>Cordova</t>
  </si>
  <si>
    <t>Nava</t>
  </si>
  <si>
    <t>Educacion  y Ciudadania</t>
  </si>
  <si>
    <t>Servicio de investigacion para el diagnostico estatal de violencia politica contra las mujeres</t>
  </si>
  <si>
    <t>http://www.cegaipslp.org.mx/HV2024Dos.nsf/nombre_de_la_vista/E3291D305391991E06258C61007ACED7/$File/V.P+EDUCACION+Y+CIUDADANIA.pdf</t>
  </si>
  <si>
    <t xml:space="preserve">http://www.cegaipslp.org.mx/HV2024Dos.nsf/nombre_de_la_vista/AD19C98A36143AE906258C610080751E/$File/V.P+ASC.pdf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</si>
</sst>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44" fontId="0" fillId="0" borderId="0" xfId="2" applyFont="1" applyAlignment="1">
      <alignment horizontal="center"/>
    </xf>
    <xf numFmtId="14" fontId="0" fillId="4" borderId="0" xfId="0" applyNumberFormat="1" applyFill="1" applyAlignment="1">
      <alignment horizontal="center"/>
    </xf>
    <xf numFmtId="44" fontId="0" fillId="0" borderId="0" xfId="2" applyFont="1" applyFill="1" applyBorder="1" applyAlignment="1">
      <alignment horizontal="center"/>
    </xf>
    <xf numFmtId="0" fontId="3" fillId="0" borderId="0" xfId="1" applyAlignment="1">
      <alignment horizontal="center" wrapText="1"/>
    </xf>
    <xf numFmtId="0" fontId="0" fillId="0" borderId="0" xfId="0" applyFill="1" applyBorder="1" applyAlignment="1">
      <alignment horizontal="center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111563F4FF0DD61B06258C1B006A481C/$File/SE+INFORMA+QUE+A+LA+FECHA+NO+SE+AH+GENERADO+INFORMACION+DEL+GASTO+A+PRECIO+DEL+A&#209;O+POR+CONCEPTO+DE+CONTRATOS+AL+IGUAL+QUE+MONTO+EROGADO.docx" TargetMode="External"/><Relationship Id="rId13" Type="http://schemas.openxmlformats.org/officeDocument/2006/relationships/hyperlink" Target="http://www.cegaipslp.org.mx/HV2024Dos.nsf/nombre_de_la_vista/E3291D305391991E06258C61007ACED7/$File/V.P+EDUCACION+Y+CIUDADANIA.pdf" TargetMode="External"/><Relationship Id="rId18" Type="http://schemas.openxmlformats.org/officeDocument/2006/relationships/hyperlink" Target="http://www.cegaipslp.org.mx/HV2024Dos.nsf/nombre_de_la_vista/111563F4FF0DD61B06258C1B006A481C/$File/SE+INFORMA+QUE+A+LA+FECHA+NO+SE+AH+GENERADO+INFORMACION+DEL+GASTO+A+PRECIO+DEL+A&#209;O+POR+CONCEPTO+DE+CONTRATOS+AL+IGUAL+QUE+MONTO+EROGADO.docx" TargetMode="External"/><Relationship Id="rId3" Type="http://schemas.openxmlformats.org/officeDocument/2006/relationships/hyperlink" Target="http://www.cegaipslp.org.mx/HV2024Dos.nsf/nombre_de_la_vista/6C3D2CECE114CE9106258C1B006A1AEA/$File/no+se+genero+inf+convenio+modificatorio.docx" TargetMode="External"/><Relationship Id="rId7" Type="http://schemas.openxmlformats.org/officeDocument/2006/relationships/hyperlink" Target="http://www.cegaipslp.org.mx/HV2024Dos.nsf/nombre_de_la_vista/111563F4FF0DD61B06258C1B006A481C/$File/SE+INFORMA+QUE+A+LA+FECHA+NO+SE+AH+GENERADO+INFORMACION+DEL+GASTO+A+PRECIO+DEL+A&#209;O+POR+CONCEPTO+DE+CONTRATOS+AL+IGUAL+QUE+MONTO+EROGADO.docx" TargetMode="External"/><Relationship Id="rId12" Type="http://schemas.openxmlformats.org/officeDocument/2006/relationships/hyperlink" Target="http://www.cegaipslp.org.mx/HV2024Dos.nsf/nombre_de_la_vista/CF7D3143F638183906258C61007A58BB/$File/V.P+ASC.pdf" TargetMode="External"/><Relationship Id="rId17" Type="http://schemas.openxmlformats.org/officeDocument/2006/relationships/hyperlink" Target="http://www.cegaipslp.org.mx/HV2024Dos.nsf/nombre_de_la_vista/111563F4FF0DD61B06258C1B006A481C/$File/SE+INFORMA+QUE+A+LA+FECHA+NO+SE+AH+GENERADO+INFORMACION+DEL+GASTO+A+PRECIO+DEL+A&#209;O+POR+CONCEPTO+DE+CONTRATOS+AL+IGUAL+QUE+MONTO+EROGADO.docx" TargetMode="External"/><Relationship Id="rId2" Type="http://schemas.openxmlformats.org/officeDocument/2006/relationships/hyperlink" Target="http://www.cegaipslp.org.mx/HV2024Dos.nsf/nombre_de_la_vista/6C3D2CECE114CE9106258C1B006A1AEA/$File/no+se+genero+inf+convenio+modificatorio.docx" TargetMode="External"/><Relationship Id="rId16" Type="http://schemas.openxmlformats.org/officeDocument/2006/relationships/hyperlink" Target="http://www.cegaipslp.org.mx/HV2024Dos.nsf/nombre_de_la_vista/6C3D2CECE114CE9106258C1B006A1AEA/$File/no+se+genero+inf+convenio+modificatorio.docx" TargetMode="External"/><Relationship Id="rId1" Type="http://schemas.openxmlformats.org/officeDocument/2006/relationships/hyperlink" Target="http://www.cegaipslp.org.mx/HV2024Dos.nsf/nombre_de_la_vista/6C3D2CECE114CE9106258C1B006A1AEA/$File/no+se+genero+inf+convenio+modificatorio.docx" TargetMode="External"/><Relationship Id="rId6" Type="http://schemas.openxmlformats.org/officeDocument/2006/relationships/hyperlink" Target="http://www.cegaipslp.org.mx/HV2024Dos.nsf/nombre_de_la_vista/111563F4FF0DD61B06258C1B006A481C/$File/SE+INFORMA+QUE+A+LA+FECHA+NO+SE+AH+GENERADO+INFORMACION+DEL+GASTO+A+PRECIO+DEL+A&#209;O+POR+CONCEPTO+DE+CONTRATOS+AL+IGUAL+QUE+MONTO+EROGADO.docx" TargetMode="External"/><Relationship Id="rId11" Type="http://schemas.openxmlformats.org/officeDocument/2006/relationships/hyperlink" Target="http://www.cegaipslp.org.mx/HV2024Dos.nsf/nombre_de_la_vista/48B0FE1F5B48E31A06258C61007606A8/$File/V.P+ROBERTO+CARLOS+BAEZ.pdf" TargetMode="External"/><Relationship Id="rId5" Type="http://schemas.openxmlformats.org/officeDocument/2006/relationships/hyperlink" Target="http://www.cegaipslp.org.mx/HV2024Dos.nsf/nombre_de_la_vista/111563F4FF0DD61B06258C1B006A481C/$File/SE+INFORMA+QUE+A+LA+FECHA+NO+SE+AH+GENERADO+INFORMACION+DEL+GASTO+A+PRECIO+DEL+A&#209;O+POR+CONCEPTO+DE+CONTRATOS+AL+IGUAL+QUE+MONTO+EROGADO.docx" TargetMode="External"/><Relationship Id="rId15" Type="http://schemas.openxmlformats.org/officeDocument/2006/relationships/hyperlink" Target="http://www.cegaipslp.org.mx/HV2024Dos.nsf/nombre_de_la_vista/6C3D2CECE114CE9106258C1B006A1AEA/$File/no+se+genero+inf+convenio+modificatorio.docx" TargetMode="External"/><Relationship Id="rId10" Type="http://schemas.openxmlformats.org/officeDocument/2006/relationships/hyperlink" Target="http://www.cegaipslp.org.mx/HV2024Dos.nsf/nombre_de_la_vista/111563F4FF0DD61B06258C1B006A481C/$File/SE+INFORMA+QUE+A+LA+FECHA+NO+SE+AH+GENERADO+INFORMACION+DEL+GASTO+A+PRECIO+DEL+A&#209;O+POR+CONCEPTO+DE+CONTRATOS+AL+IGUAL+QUE+MONTO+EROGADO.docx" TargetMode="External"/><Relationship Id="rId4" Type="http://schemas.openxmlformats.org/officeDocument/2006/relationships/hyperlink" Target="http://www.cegaipslp.org.mx/HV2024Dos.nsf/nombre_de_la_vista/6C3D2CECE114CE9106258C1B006A1AEA/$File/no+se+genero+inf+convenio+modificatorio.docx" TargetMode="External"/><Relationship Id="rId9" Type="http://schemas.openxmlformats.org/officeDocument/2006/relationships/hyperlink" Target="http://www.cegaipslp.org.mx/HV2024Dos.nsf/nombre_de_la_vista/111563F4FF0DD61B06258C1B006A481C/$File/SE+INFORMA+QUE+A+LA+FECHA+NO+SE+AH+GENERADO+INFORMACION+DEL+GASTO+A+PRECIO+DEL+A&#209;O+POR+CONCEPTO+DE+CONTRATOS+AL+IGUAL+QUE+MONTO+EROGADO.docx" TargetMode="External"/><Relationship Id="rId14" Type="http://schemas.openxmlformats.org/officeDocument/2006/relationships/hyperlink" Target="http://www.cegaipslp.org.mx/HV2024Dos.nsf/nombre_de_la_vista/AD19C98A36143AE906258C610080751E/$File/V.P+AS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1"/>
  <sheetViews>
    <sheetView tabSelected="1" topLeftCell="A2" workbookViewId="0">
      <selection activeCell="S21" sqref="S21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6.875" bestFit="1" customWidth="1"/>
    <col min="5" max="5" width="80" bestFit="1" customWidth="1"/>
    <col min="6" max="6" width="34.625" bestFit="1" customWidth="1"/>
    <col min="7" max="7" width="46.625" bestFit="1" customWidth="1"/>
    <col min="8" max="8" width="47.625" bestFit="1" customWidth="1"/>
    <col min="9" max="9" width="42.625" bestFit="1" customWidth="1"/>
    <col min="10" max="10" width="60" bestFit="1" customWidth="1"/>
    <col min="11" max="11" width="63.75" bestFit="1" customWidth="1"/>
    <col min="12" max="12" width="65.625" bestFit="1" customWidth="1"/>
    <col min="13" max="13" width="58.125" bestFit="1" customWidth="1"/>
    <col min="14" max="14" width="62.125" bestFit="1" customWidth="1"/>
    <col min="15" max="15" width="46" bestFit="1" customWidth="1"/>
    <col min="16" max="16" width="38" bestFit="1" customWidth="1"/>
    <col min="17" max="17" width="39.625" bestFit="1" customWidth="1"/>
    <col min="18" max="18" width="63.25" bestFit="1" customWidth="1"/>
    <col min="19" max="19" width="55.125" bestFit="1" customWidth="1"/>
    <col min="20" max="20" width="55.375" bestFit="1" customWidth="1"/>
    <col min="21" max="21" width="77.125" bestFit="1" customWidth="1"/>
    <col min="22" max="22" width="61.375" bestFit="1" customWidth="1"/>
    <col min="23" max="23" width="69.875" bestFit="1" customWidth="1"/>
    <col min="24" max="24" width="49.625" bestFit="1" customWidth="1"/>
    <col min="25" max="25" width="42.125" bestFit="1" customWidth="1"/>
    <col min="26" max="26" width="49.25" bestFit="1" customWidth="1"/>
    <col min="27" max="27" width="73.125" bestFit="1" customWidth="1"/>
    <col min="28" max="28" width="20" bestFit="1" customWidth="1"/>
    <col min="29" max="29" width="8" bestFit="1" customWidth="1"/>
  </cols>
  <sheetData>
    <row r="1" spans="1:31" hidden="1">
      <c r="A1" t="s">
        <v>0</v>
      </c>
    </row>
    <row r="2" spans="1:31" ht="1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1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3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31" ht="15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</row>
    <row r="7" spans="1:31" ht="25.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31">
      <c r="A8" s="4">
        <v>2025</v>
      </c>
      <c r="B8" s="6">
        <v>45717</v>
      </c>
      <c r="C8" s="6">
        <v>45746</v>
      </c>
      <c r="D8" s="4" t="s">
        <v>76</v>
      </c>
      <c r="E8" s="4" t="s">
        <v>105</v>
      </c>
      <c r="F8" s="4" t="s">
        <v>108</v>
      </c>
      <c r="G8" s="4" t="s">
        <v>108</v>
      </c>
      <c r="H8" s="4" t="s">
        <v>97</v>
      </c>
      <c r="I8" s="4" t="s">
        <v>84</v>
      </c>
      <c r="J8" s="4" t="s">
        <v>109</v>
      </c>
      <c r="K8" s="4" t="s">
        <v>110</v>
      </c>
      <c r="L8" s="4" t="s">
        <v>111</v>
      </c>
      <c r="M8" s="4" t="s">
        <v>86</v>
      </c>
      <c r="N8" s="4" t="s">
        <v>112</v>
      </c>
      <c r="O8" s="4">
        <v>1</v>
      </c>
      <c r="P8" s="6">
        <v>45638</v>
      </c>
      <c r="Q8" s="6">
        <v>45646</v>
      </c>
      <c r="R8" s="4" t="s">
        <v>100</v>
      </c>
      <c r="S8" s="7" t="s">
        <v>113</v>
      </c>
      <c r="T8" s="8">
        <v>44237.5</v>
      </c>
      <c r="U8" s="8">
        <v>44237.5</v>
      </c>
      <c r="V8" s="7" t="s">
        <v>104</v>
      </c>
      <c r="W8" s="7" t="s">
        <v>104</v>
      </c>
      <c r="X8" s="7" t="s">
        <v>103</v>
      </c>
      <c r="Y8" s="4" t="s">
        <v>89</v>
      </c>
      <c r="Z8" s="7" t="s">
        <v>103</v>
      </c>
      <c r="AA8" s="3" t="s">
        <v>98</v>
      </c>
      <c r="AB8" s="9">
        <v>45751</v>
      </c>
      <c r="AC8" s="3" t="s">
        <v>101</v>
      </c>
      <c r="AD8" s="3"/>
      <c r="AE8" s="4"/>
    </row>
    <row r="9" spans="1:31" ht="28.5">
      <c r="A9" s="4">
        <v>2025</v>
      </c>
      <c r="B9" s="6">
        <v>45717</v>
      </c>
      <c r="C9" s="6">
        <v>45746</v>
      </c>
      <c r="D9" s="4" t="s">
        <v>76</v>
      </c>
      <c r="E9" s="4" t="s">
        <v>106</v>
      </c>
      <c r="F9" s="4" t="s">
        <v>117</v>
      </c>
      <c r="G9" s="4" t="s">
        <v>117</v>
      </c>
      <c r="H9" s="4" t="s">
        <v>97</v>
      </c>
      <c r="I9" s="4" t="s">
        <v>84</v>
      </c>
      <c r="J9" s="4" t="s">
        <v>114</v>
      </c>
      <c r="K9" s="4" t="s">
        <v>115</v>
      </c>
      <c r="L9" s="4" t="s">
        <v>116</v>
      </c>
      <c r="M9" s="4" t="s">
        <v>87</v>
      </c>
      <c r="N9" s="4" t="s">
        <v>99</v>
      </c>
      <c r="O9" s="4">
        <v>2</v>
      </c>
      <c r="P9" s="6">
        <v>45639</v>
      </c>
      <c r="Q9" s="6">
        <v>45653</v>
      </c>
      <c r="R9" s="4" t="s">
        <v>100</v>
      </c>
      <c r="S9" s="11" t="s">
        <v>118</v>
      </c>
      <c r="T9" s="8">
        <v>164485.53</v>
      </c>
      <c r="U9" s="8">
        <v>164485.53</v>
      </c>
      <c r="V9" s="7" t="s">
        <v>104</v>
      </c>
      <c r="W9" s="7" t="s">
        <v>104</v>
      </c>
      <c r="X9" s="7" t="s">
        <v>103</v>
      </c>
      <c r="Y9" s="4" t="s">
        <v>89</v>
      </c>
      <c r="Z9" s="7" t="s">
        <v>103</v>
      </c>
      <c r="AA9" s="3" t="s">
        <v>98</v>
      </c>
      <c r="AB9" s="9">
        <v>45751</v>
      </c>
      <c r="AC9" s="3" t="s">
        <v>101</v>
      </c>
      <c r="AD9" s="4"/>
      <c r="AE9" s="4"/>
    </row>
    <row r="10" spans="1:31" ht="42.75">
      <c r="A10" s="4">
        <v>2025</v>
      </c>
      <c r="B10" s="6">
        <v>45717</v>
      </c>
      <c r="C10" s="6">
        <v>45746</v>
      </c>
      <c r="D10" s="4" t="s">
        <v>76</v>
      </c>
      <c r="E10" s="4" t="s">
        <v>102</v>
      </c>
      <c r="F10" s="4" t="s">
        <v>123</v>
      </c>
      <c r="G10" s="4" t="s">
        <v>123</v>
      </c>
      <c r="H10" s="4" t="s">
        <v>97</v>
      </c>
      <c r="I10" s="4" t="s">
        <v>84</v>
      </c>
      <c r="J10" s="4" t="s">
        <v>119</v>
      </c>
      <c r="K10" s="4" t="s">
        <v>120</v>
      </c>
      <c r="L10" s="4" t="s">
        <v>121</v>
      </c>
      <c r="M10" s="4" t="s">
        <v>86</v>
      </c>
      <c r="N10" s="4" t="s">
        <v>122</v>
      </c>
      <c r="O10" s="4">
        <v>3</v>
      </c>
      <c r="P10" s="6">
        <v>45716</v>
      </c>
      <c r="Q10" s="6">
        <v>45849</v>
      </c>
      <c r="R10" s="4" t="s">
        <v>100</v>
      </c>
      <c r="S10" s="11" t="s">
        <v>124</v>
      </c>
      <c r="T10" s="10">
        <v>650000</v>
      </c>
      <c r="U10" s="10">
        <v>650000</v>
      </c>
      <c r="V10" s="7" t="s">
        <v>104</v>
      </c>
      <c r="W10" s="7" t="s">
        <v>104</v>
      </c>
      <c r="X10" s="7" t="s">
        <v>103</v>
      </c>
      <c r="Y10" s="4" t="s">
        <v>89</v>
      </c>
      <c r="Z10" s="7" t="s">
        <v>103</v>
      </c>
      <c r="AA10" s="3" t="s">
        <v>98</v>
      </c>
      <c r="AB10" s="9">
        <v>45751</v>
      </c>
      <c r="AC10" s="3" t="s">
        <v>101</v>
      </c>
      <c r="AD10" s="4"/>
      <c r="AE10" s="4"/>
    </row>
    <row r="11" spans="1:31" ht="57">
      <c r="A11" s="4">
        <v>2025</v>
      </c>
      <c r="B11" s="6">
        <v>45717</v>
      </c>
      <c r="C11" s="6">
        <v>45746</v>
      </c>
      <c r="D11" s="4" t="s">
        <v>76</v>
      </c>
      <c r="E11" s="4" t="s">
        <v>107</v>
      </c>
      <c r="F11" s="4" t="s">
        <v>117</v>
      </c>
      <c r="G11" s="4" t="s">
        <v>117</v>
      </c>
      <c r="H11" s="4" t="s">
        <v>97</v>
      </c>
      <c r="I11" s="4" t="s">
        <v>84</v>
      </c>
      <c r="J11" s="4" t="s">
        <v>114</v>
      </c>
      <c r="K11" s="4" t="s">
        <v>115</v>
      </c>
      <c r="L11" s="4" t="s">
        <v>116</v>
      </c>
      <c r="M11" s="4" t="s">
        <v>87</v>
      </c>
      <c r="N11" s="4" t="s">
        <v>99</v>
      </c>
      <c r="O11" s="12">
        <v>4</v>
      </c>
      <c r="P11" s="6">
        <v>45644</v>
      </c>
      <c r="Q11" s="6">
        <v>45653</v>
      </c>
      <c r="R11" s="4" t="s">
        <v>100</v>
      </c>
      <c r="S11" s="13" t="s">
        <v>125</v>
      </c>
      <c r="T11" s="10">
        <v>268352.49</v>
      </c>
      <c r="U11" s="10">
        <v>268352.49</v>
      </c>
      <c r="V11" s="7" t="s">
        <v>104</v>
      </c>
      <c r="W11" s="7" t="s">
        <v>104</v>
      </c>
      <c r="X11" s="7" t="s">
        <v>103</v>
      </c>
      <c r="Y11" s="4" t="s">
        <v>89</v>
      </c>
      <c r="Z11" s="7" t="s">
        <v>103</v>
      </c>
      <c r="AA11" s="3" t="s">
        <v>98</v>
      </c>
      <c r="AB11" s="9">
        <v>45751</v>
      </c>
      <c r="AC11" s="3" t="s">
        <v>101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89">
      <formula1>Hidden_13</formula1>
    </dataValidation>
    <dataValidation type="list" allowBlank="1" showErrorMessage="1" sqref="I8:I189">
      <formula1>Hidden_28</formula1>
    </dataValidation>
    <dataValidation type="list" allowBlank="1" showErrorMessage="1" sqref="M8:M189">
      <formula1>Hidden_312</formula1>
    </dataValidation>
    <dataValidation type="list" allowBlank="1" showErrorMessage="1" sqref="Y8:Y189">
      <formula1>Hidden_424</formula1>
    </dataValidation>
  </dataValidations>
  <hyperlinks>
    <hyperlink ref="X8" r:id="rId1"/>
    <hyperlink ref="Z8" r:id="rId2"/>
    <hyperlink ref="Z9:Z10" r:id="rId3" display="http://www.cegaipslp.org.mx/HV2024Dos.nsf/nombre_de_la_vista/6C3D2CECE114CE9106258C1B006A1AEA/$File/no+se+genero+inf+convenio+modificatorio.docx"/>
    <hyperlink ref="X9:X10" r:id="rId4" display="http://www.cegaipslp.org.mx/HV2024Dos.nsf/nombre_de_la_vista/6C3D2CECE114CE9106258C1B006A1AEA/$File/no+se+genero+inf+convenio+modificatorio.docx"/>
    <hyperlink ref="V8" r:id="rId5"/>
    <hyperlink ref="V9" r:id="rId6"/>
    <hyperlink ref="V10" r:id="rId7"/>
    <hyperlink ref="W8" r:id="rId8"/>
    <hyperlink ref="W9" r:id="rId9"/>
    <hyperlink ref="W10" r:id="rId10"/>
    <hyperlink ref="S8" r:id="rId11"/>
    <hyperlink ref="S9" r:id="rId12"/>
    <hyperlink ref="S10" r:id="rId13"/>
    <hyperlink ref="S11" r:id="rId14"/>
    <hyperlink ref="Z11" r:id="rId15"/>
    <hyperlink ref="X11" r:id="rId16"/>
    <hyperlink ref="V11" r:id="rId17"/>
    <hyperlink ref="W11" r:id="rId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25" defaultRowHeight="14.2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86</v>
      </c>
    </row>
    <row r="2" spans="1:1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88</v>
      </c>
    </row>
    <row r="2" spans="1:1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B11" sqref="B11"/>
    </sheetView>
  </sheetViews>
  <sheetFormatPr baseColWidth="10" defaultColWidth="9.125" defaultRowHeight="14.25"/>
  <cols>
    <col min="1" max="1" width="3.375" bestFit="1" customWidth="1"/>
    <col min="2" max="2" width="45" bestFit="1" customWidth="1"/>
    <col min="3" max="3" width="49.875" bestFit="1" customWidth="1"/>
    <col min="4" max="4" width="52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90</v>
      </c>
      <c r="C2" t="s">
        <v>91</v>
      </c>
      <c r="D2" t="s">
        <v>92</v>
      </c>
    </row>
    <row r="3" spans="1:4" ht="15">
      <c r="A3" s="1" t="s">
        <v>93</v>
      </c>
      <c r="B3" s="1" t="s">
        <v>94</v>
      </c>
      <c r="C3" s="1" t="s">
        <v>95</v>
      </c>
      <c r="D3" s="1" t="s">
        <v>96</v>
      </c>
    </row>
    <row r="4" spans="1:4">
      <c r="A4">
        <v>1</v>
      </c>
      <c r="B4" s="4" t="s">
        <v>109</v>
      </c>
      <c r="C4" s="4" t="s">
        <v>110</v>
      </c>
      <c r="D4" s="4" t="s">
        <v>111</v>
      </c>
    </row>
    <row r="5" spans="1:4">
      <c r="A5">
        <v>2</v>
      </c>
      <c r="B5" s="4" t="s">
        <v>114</v>
      </c>
      <c r="C5" s="4" t="s">
        <v>115</v>
      </c>
      <c r="D5" s="4" t="s">
        <v>116</v>
      </c>
    </row>
    <row r="6" spans="1:4">
      <c r="A6">
        <v>3</v>
      </c>
      <c r="B6" s="4" t="s">
        <v>119</v>
      </c>
      <c r="C6" s="4" t="s">
        <v>120</v>
      </c>
      <c r="D6" s="4" t="s">
        <v>121</v>
      </c>
    </row>
    <row r="7" spans="1:4">
      <c r="A7" s="5">
        <v>4</v>
      </c>
      <c r="B7" s="4" t="s">
        <v>114</v>
      </c>
      <c r="C7" s="4" t="s">
        <v>115</v>
      </c>
      <c r="D7" s="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2024-03-21T16:52:52Z</dcterms:created>
  <dcterms:modified xsi:type="dcterms:W3CDTF">2025-04-04T15:18:52Z</dcterms:modified>
</cp:coreProperties>
</file>